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<sst xmlns="http://schemas.openxmlformats.org/spreadsheetml/2006/main" count="12" uniqueCount="12">
  <si>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</si>
  <si>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 xml:space="preserve">昌都市2023年第三季度获批西藏自治区高原特色产业用电补贴企业名单 </t>
  </si>
  <si>
    <t>序号</t>
  </si>
  <si>
    <t>所属县（区）</t>
  </si>
  <si>
    <t>企业名称</t>
  </si>
  <si>
    <t>第三季度用电量（千瓦时）</t>
  </si>
  <si>
    <t>电费补贴金额（元）</t>
  </si>
  <si>
    <t>卡若区</t>
  </si>
  <si>
    <t>中国铁塔股份有限公司昌都分公司</t>
  </si>
  <si>
    <t>类乌齐县</t>
  </si>
  <si>
    <t>西藏昌都市藏家牦牛股份有限公司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</si>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</sst>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4"/>
      <name val="方正楷体_GBK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8.625" style="0" customWidth="1"/>
    <col min="2" max="2" width="14.50390625" style="0" customWidth="1"/>
    <col min="3" max="3" width="32.625" style="0" customWidth="1"/>
    <col min="4" max="4" width="27.75390625" style="0" customWidth="1"/>
    <col min="5" max="5" width="30.00390625" style="0" customWidth="1"/>
  </cols>
  <sheetData>
    <row r="1" ht="31.5" customHeight="1">
      <c r="A1" s="1" t="s">
        <v>0</v>
      </c>
    </row>
    <row r="2" spans="1:5" ht="51.75" customHeight="1">
      <c r="A2" s="2" t="s">
        <v>1</v>
      </c>
      <c r="B2" s="3"/>
      <c r="C2" s="4"/>
      <c r="D2" s="4"/>
      <c r="E2" s="4"/>
    </row>
    <row r="3" spans="1:5" ht="45" customHeight="1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</row>
    <row r="4" spans="1:5" ht="58.5" customHeight="1">
      <c r="A4" s="7">
        <v>1</v>
      </c>
      <c r="B4" s="7" t="s">
        <v>7</v>
      </c>
      <c r="C4" s="8" t="s">
        <v>8</v>
      </c>
      <c r="D4" s="7">
        <v>278380</v>
      </c>
      <c r="E4" s="7">
        <v>5.717423</v>
      </c>
    </row>
    <row r="5" spans="1:5" ht="57" customHeight="1">
      <c r="A5" s="7">
        <v>2</v>
      </c>
      <c r="B5" s="7" t="s">
        <v>9</v>
      </c>
      <c r="C5" s="8" t="s">
        <v>10</v>
      </c>
      <c r="D5" s="7">
        <v>53776</v>
      </c>
      <c r="E5" s="7">
        <v>1.3444</v>
      </c>
    </row>
    <row r="6" spans="1:5" ht="52.5" customHeight="1">
      <c r="A6" s="9" t="s">
        <v>11</v>
      </c>
      <c r="B6" s="9"/>
      <c r="C6" s="10"/>
      <c r="D6" s="10">
        <f>SUM(D4:D5)</f>
        <v>332156</v>
      </c>
      <c r="E6" s="10">
        <f>SUM(E4:E5)</f>
        <v>7.061823</v>
      </c>
    </row>
  </sheetData>
  <sheetProtection/>
  <mergeCells count="2">
    <mergeCell ref="A2:E2"/>
    <mergeCell ref="A6:C6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川猫</cp:lastModifiedBy>
  <dcterms:created xsi:type="dcterms:W3CDTF">2018-05-28T03:28:41Z</dcterms:created>
  <dcterms:modified xsi:type="dcterms:W3CDTF">2023-10-23T13:46:25Z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29926612CBFB4ACB8B1A41D2EE9F7585_13</vt:lpwstr>
  </property>
</Properties>
</file>